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/>
  </bookViews>
  <sheets>
    <sheet name="体检人员名单" sheetId="1" r:id="rId1"/>
  </sheets>
  <definedNames>
    <definedName name="_xlnm._FilterDatabase" localSheetId="0" hidden="1">体检人员名单!$A$2:$G$81</definedName>
    <definedName name="_xlnm.Print_Titles" localSheetId="0">体检人员名单!$2:$2</definedName>
  </definedNames>
  <calcPr calcId="144525"/>
</workbook>
</file>

<file path=xl/sharedStrings.xml><?xml version="1.0" encoding="utf-8"?>
<sst xmlns="http://schemas.openxmlformats.org/spreadsheetml/2006/main" count="324" uniqueCount="173">
  <si>
    <t>2023年湖北省选调生（十堰市职位）招录体检人员名单</t>
  </si>
  <si>
    <r>
      <rPr>
        <sz val="10"/>
        <rFont val="黑体"/>
        <charset val="134"/>
      </rPr>
      <t>姓名</t>
    </r>
  </si>
  <si>
    <t>性别</t>
  </si>
  <si>
    <t>准考证号</t>
  </si>
  <si>
    <r>
      <rPr>
        <sz val="10"/>
        <rFont val="黑体"/>
        <charset val="134"/>
      </rPr>
      <t>报考职位</t>
    </r>
  </si>
  <si>
    <r>
      <rPr>
        <sz val="10"/>
        <rFont val="黑体"/>
        <charset val="134"/>
      </rPr>
      <t>笔试成绩</t>
    </r>
  </si>
  <si>
    <t>面试成绩</t>
  </si>
  <si>
    <t>综合成绩</t>
  </si>
  <si>
    <t>魏振宇</t>
  </si>
  <si>
    <t>男</t>
  </si>
  <si>
    <t>142302020113</t>
  </si>
  <si>
    <t>C01</t>
  </si>
  <si>
    <t>王小刚</t>
  </si>
  <si>
    <t>142302019214</t>
  </si>
  <si>
    <t>司雪行</t>
  </si>
  <si>
    <t>142302019729</t>
  </si>
  <si>
    <t>程惠民</t>
  </si>
  <si>
    <t>142302023720</t>
  </si>
  <si>
    <t>吴传辉</t>
  </si>
  <si>
    <t>142302023624</t>
  </si>
  <si>
    <t>柳青卓</t>
  </si>
  <si>
    <t>女</t>
  </si>
  <si>
    <t>142302019724</t>
  </si>
  <si>
    <t>C02</t>
  </si>
  <si>
    <t>高晓婧</t>
  </si>
  <si>
    <t>142302022513</t>
  </si>
  <si>
    <t>陈芳燕</t>
  </si>
  <si>
    <t>142302018912</t>
  </si>
  <si>
    <t>吴科汉</t>
  </si>
  <si>
    <t>142302019906</t>
  </si>
  <si>
    <t>C03</t>
  </si>
  <si>
    <t>李想</t>
  </si>
  <si>
    <t>142302022824</t>
  </si>
  <si>
    <t>吴高强</t>
  </si>
  <si>
    <t>142302020613</t>
  </si>
  <si>
    <t>何佳伟</t>
  </si>
  <si>
    <t>142302021119</t>
  </si>
  <si>
    <t>王琦</t>
  </si>
  <si>
    <t>142302018707</t>
  </si>
  <si>
    <t>田磊</t>
  </si>
  <si>
    <t>142302023225</t>
  </si>
  <si>
    <t>付正晓</t>
  </si>
  <si>
    <t>142302022120</t>
  </si>
  <si>
    <t>谢尊</t>
  </si>
  <si>
    <t>142302023517</t>
  </si>
  <si>
    <t>曹红</t>
  </si>
  <si>
    <t>142302018417</t>
  </si>
  <si>
    <t>何岩</t>
  </si>
  <si>
    <t>142302022627</t>
  </si>
  <si>
    <t>甘中华</t>
  </si>
  <si>
    <t>142302018717</t>
  </si>
  <si>
    <t>徐明阳</t>
  </si>
  <si>
    <t>142302019003</t>
  </si>
  <si>
    <t>吴俊昊</t>
  </si>
  <si>
    <t>142302022408</t>
  </si>
  <si>
    <t>龚圣杰</t>
  </si>
  <si>
    <t>142302018501</t>
  </si>
  <si>
    <t>王世枭鉴</t>
  </si>
  <si>
    <t>142302018126</t>
  </si>
  <si>
    <t>宋李毅</t>
  </si>
  <si>
    <t>142302021213</t>
  </si>
  <si>
    <t>储怡鑫</t>
  </si>
  <si>
    <t>142302019015</t>
  </si>
  <si>
    <t>邵传钊</t>
  </si>
  <si>
    <t>142302018701</t>
  </si>
  <si>
    <t>唐博文</t>
  </si>
  <si>
    <t>142302021523</t>
  </si>
  <si>
    <t>李浩东</t>
  </si>
  <si>
    <t>142302018829</t>
  </si>
  <si>
    <t>曹宜发</t>
  </si>
  <si>
    <t>142302018426</t>
  </si>
  <si>
    <t>徐文磊</t>
  </si>
  <si>
    <t>142302020620</t>
  </si>
  <si>
    <t>陈智超</t>
  </si>
  <si>
    <t>142302019313</t>
  </si>
  <si>
    <t>周庆梓</t>
  </si>
  <si>
    <t>142302018821</t>
  </si>
  <si>
    <t>韩佳政</t>
  </si>
  <si>
    <t>142302020929</t>
  </si>
  <si>
    <t>喻家欣</t>
  </si>
  <si>
    <t>142302023523</t>
  </si>
  <si>
    <t>曾自豪</t>
  </si>
  <si>
    <t>142302018913</t>
  </si>
  <si>
    <t>路轶</t>
  </si>
  <si>
    <t>142302022423</t>
  </si>
  <si>
    <t>马晓</t>
  </si>
  <si>
    <t>142302023304</t>
  </si>
  <si>
    <t>李佳奇</t>
  </si>
  <si>
    <t>142302021704</t>
  </si>
  <si>
    <t>陈泽伟</t>
  </si>
  <si>
    <t>142302020405</t>
  </si>
  <si>
    <t>王耀鑫</t>
  </si>
  <si>
    <t>142302019711</t>
  </si>
  <si>
    <t>曹钦</t>
  </si>
  <si>
    <t>142302019118</t>
  </si>
  <si>
    <t>刘泰初</t>
  </si>
  <si>
    <t>142302018311</t>
  </si>
  <si>
    <t>程沛</t>
  </si>
  <si>
    <t>142302023727</t>
  </si>
  <si>
    <t>付豪</t>
  </si>
  <si>
    <t>142302020816</t>
  </si>
  <si>
    <t>付青石</t>
  </si>
  <si>
    <t>142302020304</t>
  </si>
  <si>
    <t>刘晨熙</t>
  </si>
  <si>
    <t>142302021919</t>
  </si>
  <si>
    <t>胡培石</t>
  </si>
  <si>
    <t>142302018106</t>
  </si>
  <si>
    <t>王子晨</t>
  </si>
  <si>
    <t>142302019616</t>
  </si>
  <si>
    <t>董申</t>
  </si>
  <si>
    <t>142302020114</t>
  </si>
  <si>
    <t>黄承昊</t>
  </si>
  <si>
    <t>142302023206</t>
  </si>
  <si>
    <t>胡发龙</t>
  </si>
  <si>
    <t>142302021122</t>
  </si>
  <si>
    <t>孙希虎</t>
  </si>
  <si>
    <t>142302018301</t>
  </si>
  <si>
    <t>甘满满</t>
  </si>
  <si>
    <t>142302020104</t>
  </si>
  <si>
    <t>任星</t>
  </si>
  <si>
    <t>142302018812</t>
  </si>
  <si>
    <t>金芳羽</t>
  </si>
  <si>
    <t>142302023711</t>
  </si>
  <si>
    <t>C04</t>
  </si>
  <si>
    <t>向俊霖</t>
  </si>
  <si>
    <t>142302019618</t>
  </si>
  <si>
    <t>邹非</t>
  </si>
  <si>
    <t>142302023320</t>
  </si>
  <si>
    <t>范远浩</t>
  </si>
  <si>
    <t>142302018714</t>
  </si>
  <si>
    <t>刘艳妮</t>
  </si>
  <si>
    <t>142302020510</t>
  </si>
  <si>
    <t>叶超楠</t>
  </si>
  <si>
    <t>142302018630</t>
  </si>
  <si>
    <t>李自圆</t>
  </si>
  <si>
    <t>142302022118</t>
  </si>
  <si>
    <t>徐静怡</t>
  </si>
  <si>
    <t>142302017829</t>
  </si>
  <si>
    <t>吴桐</t>
  </si>
  <si>
    <t>142302021809</t>
  </si>
  <si>
    <t>李欣灿</t>
  </si>
  <si>
    <t>142302019909</t>
  </si>
  <si>
    <t>蒋敏</t>
  </si>
  <si>
    <t>142302023728</t>
  </si>
  <si>
    <t>陈琛</t>
  </si>
  <si>
    <t>142302022508</t>
  </si>
  <si>
    <t>孙钰</t>
  </si>
  <si>
    <t>142302023703</t>
  </si>
  <si>
    <t>杨仕霞</t>
  </si>
  <si>
    <t>142302022604</t>
  </si>
  <si>
    <t>张文静</t>
  </si>
  <si>
    <t>142302019912</t>
  </si>
  <si>
    <t>王萌</t>
  </si>
  <si>
    <t>142302020228</t>
  </si>
  <si>
    <t>庞雨欣</t>
  </si>
  <si>
    <t>142302021720</t>
  </si>
  <si>
    <t>陈竹</t>
  </si>
  <si>
    <t>142302019828</t>
  </si>
  <si>
    <t>徐娴雅</t>
  </si>
  <si>
    <t>142302020028</t>
  </si>
  <si>
    <t>曾芷颖</t>
  </si>
  <si>
    <t>142302021016</t>
  </si>
  <si>
    <t>陈小艳</t>
  </si>
  <si>
    <t>142302022707</t>
  </si>
  <si>
    <t>仲天佐</t>
  </si>
  <si>
    <t>142302023617</t>
  </si>
  <si>
    <t>C05</t>
  </si>
  <si>
    <t>王励嘉</t>
  </si>
  <si>
    <t>142302020204</t>
  </si>
  <si>
    <t>祝苗</t>
  </si>
  <si>
    <t>142302018622</t>
  </si>
  <si>
    <t>陈峰</t>
  </si>
  <si>
    <t>142302017910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</si>
</sst>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Continuous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4" fillId="0" borderId="2" xfId="0" applyNumberFormat="1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49" fontId="7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Continuous" vertical="center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/>
    </xf>
    <xf numFmtId="49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0"/>
  <sheetViews>
    <sheetView tabSelected="1" zoomScale="110" zoomScaleNormal="110" workbookViewId="0">
      <selection activeCell="L11" sqref="L11"/>
    </sheetView>
  </sheetViews>
  <sheetFormatPr defaultColWidth="9" defaultRowHeight="13.5" outlineLevelCol="6"/>
  <cols>
    <col min="1" max="1" width="18" customWidth="1"/>
    <col min="2" max="2" width="7.38333333333333" customWidth="1"/>
    <col min="3" max="3" width="15.6666666666667" customWidth="1"/>
    <col min="4" max="4" width="12.775" customWidth="1"/>
    <col min="5" max="5" width="10.775" customWidth="1"/>
    <col min="6" max="6" width="10.775" style="2" customWidth="1"/>
    <col min="7" max="7" width="10.775" customWidth="1"/>
  </cols>
  <sheetData>
    <row r="1" s="1" customFormat="1" ht="30" customHeight="1" spans="1:7">
      <c r="A1" s="3" t="s">
        <v>0</v>
      </c>
      <c r="B1" s="3"/>
      <c r="C1" s="3"/>
      <c r="D1" s="3"/>
      <c r="E1" s="3"/>
      <c r="F1" s="4"/>
      <c r="G1" s="3"/>
    </row>
    <row r="2" s="1" customFormat="1" ht="26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6" t="s">
        <v>7</v>
      </c>
    </row>
    <row r="3" s="1" customFormat="1" ht="17" customHeight="1" spans="1:7">
      <c r="A3" s="22" t="s">
        <v>8</v>
      </c>
      <c r="B3" s="8" t="s">
        <v>9</v>
      </c>
      <c r="C3" s="23" t="s">
        <v>10</v>
      </c>
      <c r="D3" s="24" t="s">
        <v>11</v>
      </c>
      <c r="E3" s="11">
        <v>154</v>
      </c>
      <c r="F3" s="12">
        <v>87.52</v>
      </c>
      <c r="G3" s="9">
        <v>82.26</v>
      </c>
    </row>
    <row r="4" s="1" customFormat="1" ht="17" customHeight="1" spans="1:7">
      <c r="A4" s="22" t="s">
        <v>12</v>
      </c>
      <c r="B4" s="8" t="s">
        <v>9</v>
      </c>
      <c r="C4" s="23" t="s">
        <v>13</v>
      </c>
      <c r="D4" s="24" t="s">
        <v>11</v>
      </c>
      <c r="E4" s="11">
        <v>147.5</v>
      </c>
      <c r="F4" s="12">
        <v>89.38</v>
      </c>
      <c r="G4" s="9">
        <v>81.565</v>
      </c>
    </row>
    <row r="5" s="1" customFormat="1" ht="17" customHeight="1" spans="1:7">
      <c r="A5" s="22" t="s">
        <v>14</v>
      </c>
      <c r="B5" s="8" t="s">
        <v>9</v>
      </c>
      <c r="C5" s="23" t="s">
        <v>15</v>
      </c>
      <c r="D5" s="24" t="s">
        <v>11</v>
      </c>
      <c r="E5" s="11">
        <v>151.5</v>
      </c>
      <c r="F5" s="12">
        <v>85.04</v>
      </c>
      <c r="G5" s="9">
        <v>80.395</v>
      </c>
    </row>
    <row r="6" s="1" customFormat="1" ht="17" customHeight="1" spans="1:7">
      <c r="A6" s="25" t="s">
        <v>16</v>
      </c>
      <c r="B6" s="8" t="s">
        <v>9</v>
      </c>
      <c r="C6" s="26" t="s">
        <v>17</v>
      </c>
      <c r="D6" s="26" t="s">
        <v>11</v>
      </c>
      <c r="E6" s="15">
        <v>147</v>
      </c>
      <c r="F6" s="12">
        <v>85.42</v>
      </c>
      <c r="G6" s="9">
        <v>79.46</v>
      </c>
    </row>
    <row r="7" s="1" customFormat="1" ht="17" customHeight="1" spans="1:7">
      <c r="A7" s="22" t="s">
        <v>18</v>
      </c>
      <c r="B7" s="8" t="s">
        <v>9</v>
      </c>
      <c r="C7" s="23" t="s">
        <v>19</v>
      </c>
      <c r="D7" s="24" t="s">
        <v>11</v>
      </c>
      <c r="E7" s="11">
        <v>143.5</v>
      </c>
      <c r="F7" s="12">
        <v>80.06</v>
      </c>
      <c r="G7" s="9">
        <v>75.905</v>
      </c>
    </row>
    <row r="8" s="1" customFormat="1" ht="17" customHeight="1" spans="1:7">
      <c r="A8" s="22" t="s">
        <v>20</v>
      </c>
      <c r="B8" s="8" t="s">
        <v>21</v>
      </c>
      <c r="C8" s="23" t="s">
        <v>22</v>
      </c>
      <c r="D8" s="24" t="s">
        <v>23</v>
      </c>
      <c r="E8" s="11">
        <v>150</v>
      </c>
      <c r="F8" s="12">
        <v>87</v>
      </c>
      <c r="G8" s="9">
        <v>81</v>
      </c>
    </row>
    <row r="9" s="1" customFormat="1" ht="17" customHeight="1" spans="1:7">
      <c r="A9" s="22" t="s">
        <v>24</v>
      </c>
      <c r="B9" s="8" t="s">
        <v>21</v>
      </c>
      <c r="C9" s="23" t="s">
        <v>25</v>
      </c>
      <c r="D9" s="24" t="s">
        <v>23</v>
      </c>
      <c r="E9" s="11">
        <v>150.5</v>
      </c>
      <c r="F9" s="12">
        <v>86.44</v>
      </c>
      <c r="G9" s="9">
        <v>80.845</v>
      </c>
    </row>
    <row r="10" s="1" customFormat="1" ht="17" customHeight="1" spans="1:7">
      <c r="A10" s="22" t="s">
        <v>26</v>
      </c>
      <c r="B10" s="8" t="s">
        <v>21</v>
      </c>
      <c r="C10" s="23" t="s">
        <v>27</v>
      </c>
      <c r="D10" s="24" t="s">
        <v>23</v>
      </c>
      <c r="E10" s="11">
        <v>147</v>
      </c>
      <c r="F10" s="12">
        <v>87.06</v>
      </c>
      <c r="G10" s="9">
        <v>80.28</v>
      </c>
    </row>
    <row r="11" s="1" customFormat="1" ht="17" customHeight="1" spans="1:7">
      <c r="A11" s="22" t="s">
        <v>28</v>
      </c>
      <c r="B11" s="8" t="s">
        <v>9</v>
      </c>
      <c r="C11" s="23" t="s">
        <v>29</v>
      </c>
      <c r="D11" s="24" t="s">
        <v>30</v>
      </c>
      <c r="E11" s="11">
        <v>140.5</v>
      </c>
      <c r="F11" s="12">
        <v>88.16</v>
      </c>
      <c r="G11" s="9">
        <v>79.205</v>
      </c>
    </row>
    <row r="12" s="1" customFormat="1" ht="17" customHeight="1" spans="1:7">
      <c r="A12" s="22" t="s">
        <v>31</v>
      </c>
      <c r="B12" s="8" t="s">
        <v>9</v>
      </c>
      <c r="C12" s="23" t="s">
        <v>32</v>
      </c>
      <c r="D12" s="24" t="s">
        <v>30</v>
      </c>
      <c r="E12" s="11">
        <v>146.5</v>
      </c>
      <c r="F12" s="12">
        <v>85.04</v>
      </c>
      <c r="G12" s="9">
        <v>79.145</v>
      </c>
    </row>
    <row r="13" s="1" customFormat="1" ht="17" customHeight="1" spans="1:7">
      <c r="A13" s="27" t="s">
        <v>33</v>
      </c>
      <c r="B13" s="8" t="s">
        <v>9</v>
      </c>
      <c r="C13" s="28" t="s">
        <v>34</v>
      </c>
      <c r="D13" s="28" t="s">
        <v>30</v>
      </c>
      <c r="E13" s="11">
        <v>145.5</v>
      </c>
      <c r="F13" s="12">
        <v>84.14</v>
      </c>
      <c r="G13" s="9">
        <v>78.445</v>
      </c>
    </row>
    <row r="14" s="1" customFormat="1" ht="17" customHeight="1" spans="1:7">
      <c r="A14" s="22" t="s">
        <v>35</v>
      </c>
      <c r="B14" s="8" t="s">
        <v>9</v>
      </c>
      <c r="C14" s="23" t="s">
        <v>36</v>
      </c>
      <c r="D14" s="24" t="s">
        <v>30</v>
      </c>
      <c r="E14" s="11">
        <v>138.5</v>
      </c>
      <c r="F14" s="12">
        <v>87.58</v>
      </c>
      <c r="G14" s="9">
        <v>78.415</v>
      </c>
    </row>
    <row r="15" s="1" customFormat="1" ht="17" customHeight="1" spans="1:7">
      <c r="A15" s="22" t="s">
        <v>37</v>
      </c>
      <c r="B15" s="8" t="s">
        <v>9</v>
      </c>
      <c r="C15" s="23" t="s">
        <v>38</v>
      </c>
      <c r="D15" s="24" t="s">
        <v>30</v>
      </c>
      <c r="E15" s="11">
        <v>146.5</v>
      </c>
      <c r="F15" s="12">
        <v>82.2</v>
      </c>
      <c r="G15" s="9">
        <v>77.725</v>
      </c>
    </row>
    <row r="16" s="1" customFormat="1" ht="17" customHeight="1" spans="1:7">
      <c r="A16" s="22" t="s">
        <v>39</v>
      </c>
      <c r="B16" s="8" t="s">
        <v>9</v>
      </c>
      <c r="C16" s="23" t="s">
        <v>40</v>
      </c>
      <c r="D16" s="24" t="s">
        <v>30</v>
      </c>
      <c r="E16" s="11">
        <v>136</v>
      </c>
      <c r="F16" s="12">
        <v>85.98</v>
      </c>
      <c r="G16" s="9">
        <v>76.99</v>
      </c>
    </row>
    <row r="17" s="1" customFormat="1" ht="17" customHeight="1" spans="1:7">
      <c r="A17" s="22" t="s">
        <v>41</v>
      </c>
      <c r="B17" s="8" t="s">
        <v>9</v>
      </c>
      <c r="C17" s="23" t="s">
        <v>42</v>
      </c>
      <c r="D17" s="24" t="s">
        <v>30</v>
      </c>
      <c r="E17" s="11">
        <v>138</v>
      </c>
      <c r="F17" s="12">
        <v>84.66</v>
      </c>
      <c r="G17" s="9">
        <v>76.83</v>
      </c>
    </row>
    <row r="18" s="1" customFormat="1" ht="17" customHeight="1" spans="1:7">
      <c r="A18" s="22" t="s">
        <v>43</v>
      </c>
      <c r="B18" s="8" t="s">
        <v>9</v>
      </c>
      <c r="C18" s="23" t="s">
        <v>44</v>
      </c>
      <c r="D18" s="24" t="s">
        <v>30</v>
      </c>
      <c r="E18" s="11">
        <v>140</v>
      </c>
      <c r="F18" s="12">
        <v>82.42</v>
      </c>
      <c r="G18" s="9">
        <v>76.21</v>
      </c>
    </row>
    <row r="19" s="1" customFormat="1" ht="17" customHeight="1" spans="1:7">
      <c r="A19" s="22" t="s">
        <v>45</v>
      </c>
      <c r="B19" s="8" t="s">
        <v>9</v>
      </c>
      <c r="C19" s="23" t="s">
        <v>46</v>
      </c>
      <c r="D19" s="24" t="s">
        <v>30</v>
      </c>
      <c r="E19" s="11">
        <v>129.5</v>
      </c>
      <c r="F19" s="12">
        <v>87.66</v>
      </c>
      <c r="G19" s="9">
        <v>76.205</v>
      </c>
    </row>
    <row r="20" s="1" customFormat="1" ht="17" customHeight="1" spans="1:7">
      <c r="A20" s="22" t="s">
        <v>47</v>
      </c>
      <c r="B20" s="8" t="s">
        <v>9</v>
      </c>
      <c r="C20" s="23" t="s">
        <v>48</v>
      </c>
      <c r="D20" s="24" t="s">
        <v>30</v>
      </c>
      <c r="E20" s="11">
        <v>134</v>
      </c>
      <c r="F20" s="12">
        <v>85.12</v>
      </c>
      <c r="G20" s="9">
        <v>76.06</v>
      </c>
    </row>
    <row r="21" s="1" customFormat="1" ht="17" customHeight="1" spans="1:7">
      <c r="A21" s="22" t="s">
        <v>49</v>
      </c>
      <c r="B21" s="8" t="s">
        <v>9</v>
      </c>
      <c r="C21" s="23" t="s">
        <v>50</v>
      </c>
      <c r="D21" s="24" t="s">
        <v>30</v>
      </c>
      <c r="E21" s="11">
        <v>141</v>
      </c>
      <c r="F21" s="12">
        <v>81.54</v>
      </c>
      <c r="G21" s="9">
        <v>76.02</v>
      </c>
    </row>
    <row r="22" s="1" customFormat="1" ht="17" customHeight="1" spans="1:7">
      <c r="A22" s="22" t="s">
        <v>51</v>
      </c>
      <c r="B22" s="8" t="s">
        <v>9</v>
      </c>
      <c r="C22" s="23" t="s">
        <v>52</v>
      </c>
      <c r="D22" s="24" t="s">
        <v>30</v>
      </c>
      <c r="E22" s="11">
        <v>132</v>
      </c>
      <c r="F22" s="12">
        <v>85.56</v>
      </c>
      <c r="G22" s="9">
        <v>75.78</v>
      </c>
    </row>
    <row r="23" s="1" customFormat="1" ht="17" customHeight="1" spans="1:7">
      <c r="A23" s="22" t="s">
        <v>53</v>
      </c>
      <c r="B23" s="8" t="s">
        <v>9</v>
      </c>
      <c r="C23" s="23" t="s">
        <v>54</v>
      </c>
      <c r="D23" s="24" t="s">
        <v>30</v>
      </c>
      <c r="E23" s="11">
        <v>130.5</v>
      </c>
      <c r="F23" s="12">
        <v>85.98</v>
      </c>
      <c r="G23" s="9">
        <v>75.615</v>
      </c>
    </row>
    <row r="24" s="1" customFormat="1" ht="17" customHeight="1" spans="1:7">
      <c r="A24" s="22" t="s">
        <v>55</v>
      </c>
      <c r="B24" s="8" t="s">
        <v>9</v>
      </c>
      <c r="C24" s="23" t="s">
        <v>56</v>
      </c>
      <c r="D24" s="24" t="s">
        <v>30</v>
      </c>
      <c r="E24" s="11">
        <v>127.5</v>
      </c>
      <c r="F24" s="12">
        <v>87.46</v>
      </c>
      <c r="G24" s="9">
        <v>75.605</v>
      </c>
    </row>
    <row r="25" s="1" customFormat="1" ht="17" customHeight="1" spans="1:7">
      <c r="A25" s="22" t="s">
        <v>57</v>
      </c>
      <c r="B25" s="8" t="s">
        <v>9</v>
      </c>
      <c r="C25" s="23" t="s">
        <v>58</v>
      </c>
      <c r="D25" s="24" t="s">
        <v>30</v>
      </c>
      <c r="E25" s="11">
        <v>128.5</v>
      </c>
      <c r="F25" s="12">
        <v>86.42</v>
      </c>
      <c r="G25" s="9">
        <v>75.335</v>
      </c>
    </row>
    <row r="26" s="1" customFormat="1" ht="17" customHeight="1" spans="1:7">
      <c r="A26" s="27" t="s">
        <v>59</v>
      </c>
      <c r="B26" s="8" t="s">
        <v>9</v>
      </c>
      <c r="C26" s="28" t="s">
        <v>60</v>
      </c>
      <c r="D26" s="28" t="s">
        <v>30</v>
      </c>
      <c r="E26" s="11">
        <v>129.5</v>
      </c>
      <c r="F26" s="12">
        <v>85.9</v>
      </c>
      <c r="G26" s="9">
        <v>75.325</v>
      </c>
    </row>
    <row r="27" s="1" customFormat="1" ht="17" customHeight="1" spans="1:7">
      <c r="A27" s="22" t="s">
        <v>61</v>
      </c>
      <c r="B27" s="8" t="s">
        <v>9</v>
      </c>
      <c r="C27" s="23" t="s">
        <v>62</v>
      </c>
      <c r="D27" s="24" t="s">
        <v>30</v>
      </c>
      <c r="E27" s="11">
        <v>128.5</v>
      </c>
      <c r="F27" s="12">
        <v>86.38</v>
      </c>
      <c r="G27" s="9">
        <v>75.315</v>
      </c>
    </row>
    <row r="28" s="1" customFormat="1" ht="17" customHeight="1" spans="1:7">
      <c r="A28" s="22" t="s">
        <v>63</v>
      </c>
      <c r="B28" s="8" t="s">
        <v>9</v>
      </c>
      <c r="C28" s="23" t="s">
        <v>64</v>
      </c>
      <c r="D28" s="29" t="s">
        <v>30</v>
      </c>
      <c r="E28" s="11">
        <v>125.5</v>
      </c>
      <c r="F28" s="12">
        <v>87.74</v>
      </c>
      <c r="G28" s="9">
        <v>75.245</v>
      </c>
    </row>
    <row r="29" s="1" customFormat="1" ht="17" customHeight="1" spans="1:7">
      <c r="A29" s="22" t="s">
        <v>65</v>
      </c>
      <c r="B29" s="8" t="s">
        <v>9</v>
      </c>
      <c r="C29" s="23" t="s">
        <v>66</v>
      </c>
      <c r="D29" s="24" t="s">
        <v>30</v>
      </c>
      <c r="E29" s="11">
        <v>128.5</v>
      </c>
      <c r="F29" s="12">
        <v>85.96</v>
      </c>
      <c r="G29" s="9">
        <v>75.105</v>
      </c>
    </row>
    <row r="30" s="1" customFormat="1" ht="17" customHeight="1" spans="1:7">
      <c r="A30" s="22" t="s">
        <v>67</v>
      </c>
      <c r="B30" s="8" t="s">
        <v>9</v>
      </c>
      <c r="C30" s="23" t="s">
        <v>68</v>
      </c>
      <c r="D30" s="24" t="s">
        <v>30</v>
      </c>
      <c r="E30" s="11">
        <v>129</v>
      </c>
      <c r="F30" s="12">
        <v>85.32</v>
      </c>
      <c r="G30" s="9">
        <v>74.91</v>
      </c>
    </row>
    <row r="31" s="1" customFormat="1" ht="17" customHeight="1" spans="1:7">
      <c r="A31" s="22" t="s">
        <v>69</v>
      </c>
      <c r="B31" s="8" t="s">
        <v>9</v>
      </c>
      <c r="C31" s="23" t="s">
        <v>70</v>
      </c>
      <c r="D31" s="24" t="s">
        <v>30</v>
      </c>
      <c r="E31" s="11">
        <v>131</v>
      </c>
      <c r="F31" s="12">
        <v>84.24</v>
      </c>
      <c r="G31" s="9">
        <v>74.87</v>
      </c>
    </row>
    <row r="32" s="1" customFormat="1" ht="17" customHeight="1" spans="1:7">
      <c r="A32" s="22" t="s">
        <v>71</v>
      </c>
      <c r="B32" s="8" t="s">
        <v>9</v>
      </c>
      <c r="C32" s="23" t="s">
        <v>72</v>
      </c>
      <c r="D32" s="24" t="s">
        <v>30</v>
      </c>
      <c r="E32" s="11">
        <v>128</v>
      </c>
      <c r="F32" s="12">
        <v>85.74</v>
      </c>
      <c r="G32" s="9">
        <v>74.87</v>
      </c>
    </row>
    <row r="33" s="1" customFormat="1" ht="17" customHeight="1" spans="1:7">
      <c r="A33" s="22" t="s">
        <v>73</v>
      </c>
      <c r="B33" s="8" t="s">
        <v>9</v>
      </c>
      <c r="C33" s="23" t="s">
        <v>74</v>
      </c>
      <c r="D33" s="24" t="s">
        <v>30</v>
      </c>
      <c r="E33" s="11">
        <v>128</v>
      </c>
      <c r="F33" s="12">
        <v>85.56</v>
      </c>
      <c r="G33" s="9">
        <v>74.78</v>
      </c>
    </row>
    <row r="34" s="1" customFormat="1" ht="17" customHeight="1" spans="1:7">
      <c r="A34" s="22" t="s">
        <v>75</v>
      </c>
      <c r="B34" s="8" t="s">
        <v>9</v>
      </c>
      <c r="C34" s="23" t="s">
        <v>76</v>
      </c>
      <c r="D34" s="24" t="s">
        <v>30</v>
      </c>
      <c r="E34" s="11">
        <v>131.5</v>
      </c>
      <c r="F34" s="12">
        <v>83.74</v>
      </c>
      <c r="G34" s="9">
        <v>74.745</v>
      </c>
    </row>
    <row r="35" s="1" customFormat="1" ht="17" customHeight="1" spans="1:7">
      <c r="A35" s="22" t="s">
        <v>77</v>
      </c>
      <c r="B35" s="8" t="s">
        <v>9</v>
      </c>
      <c r="C35" s="23" t="s">
        <v>78</v>
      </c>
      <c r="D35" s="24" t="s">
        <v>30</v>
      </c>
      <c r="E35" s="11">
        <v>128.5</v>
      </c>
      <c r="F35" s="12">
        <v>85.04</v>
      </c>
      <c r="G35" s="9">
        <v>74.645</v>
      </c>
    </row>
    <row r="36" s="1" customFormat="1" ht="17" customHeight="1" spans="1:7">
      <c r="A36" s="22" t="s">
        <v>79</v>
      </c>
      <c r="B36" s="8" t="s">
        <v>9</v>
      </c>
      <c r="C36" s="23" t="s">
        <v>80</v>
      </c>
      <c r="D36" s="24" t="s">
        <v>30</v>
      </c>
      <c r="E36" s="11">
        <v>127</v>
      </c>
      <c r="F36" s="12">
        <v>85.78</v>
      </c>
      <c r="G36" s="9">
        <v>74.64</v>
      </c>
    </row>
    <row r="37" s="1" customFormat="1" ht="17" customHeight="1" spans="1:7">
      <c r="A37" s="22" t="s">
        <v>81</v>
      </c>
      <c r="B37" s="8" t="s">
        <v>9</v>
      </c>
      <c r="C37" s="23" t="s">
        <v>82</v>
      </c>
      <c r="D37" s="24" t="s">
        <v>30</v>
      </c>
      <c r="E37" s="11">
        <v>127.5</v>
      </c>
      <c r="F37" s="12">
        <v>85.4</v>
      </c>
      <c r="G37" s="9">
        <v>74.575</v>
      </c>
    </row>
    <row r="38" s="1" customFormat="1" ht="17" customHeight="1" spans="1:7">
      <c r="A38" s="22" t="s">
        <v>83</v>
      </c>
      <c r="B38" s="8" t="s">
        <v>9</v>
      </c>
      <c r="C38" s="23" t="s">
        <v>84</v>
      </c>
      <c r="D38" s="24" t="s">
        <v>30</v>
      </c>
      <c r="E38" s="11">
        <v>127.5</v>
      </c>
      <c r="F38" s="12">
        <v>85.32</v>
      </c>
      <c r="G38" s="9">
        <v>74.535</v>
      </c>
    </row>
    <row r="39" s="1" customFormat="1" ht="17" customHeight="1" spans="1:7">
      <c r="A39" s="22" t="s">
        <v>85</v>
      </c>
      <c r="B39" s="8" t="s">
        <v>9</v>
      </c>
      <c r="C39" s="23" t="s">
        <v>86</v>
      </c>
      <c r="D39" s="24" t="s">
        <v>30</v>
      </c>
      <c r="E39" s="11">
        <v>126</v>
      </c>
      <c r="F39" s="12">
        <v>85.9</v>
      </c>
      <c r="G39" s="9">
        <v>74.45</v>
      </c>
    </row>
    <row r="40" s="1" customFormat="1" ht="17" customHeight="1" spans="1:7">
      <c r="A40" s="25" t="s">
        <v>87</v>
      </c>
      <c r="B40" s="8" t="s">
        <v>9</v>
      </c>
      <c r="C40" s="26" t="s">
        <v>88</v>
      </c>
      <c r="D40" s="26" t="s">
        <v>30</v>
      </c>
      <c r="E40" s="15">
        <v>121.5</v>
      </c>
      <c r="F40" s="12">
        <v>88.12</v>
      </c>
      <c r="G40" s="9">
        <v>74.435</v>
      </c>
    </row>
    <row r="41" s="1" customFormat="1" ht="17" customHeight="1" spans="1:7">
      <c r="A41" s="27" t="s">
        <v>89</v>
      </c>
      <c r="B41" s="8" t="s">
        <v>9</v>
      </c>
      <c r="C41" s="30" t="s">
        <v>90</v>
      </c>
      <c r="D41" s="30" t="s">
        <v>30</v>
      </c>
      <c r="E41" s="11">
        <v>126.5</v>
      </c>
      <c r="F41" s="12">
        <v>85.42</v>
      </c>
      <c r="G41" s="9">
        <v>74.335</v>
      </c>
    </row>
    <row r="42" s="1" customFormat="1" ht="17" customHeight="1" spans="1:7">
      <c r="A42" s="22" t="s">
        <v>91</v>
      </c>
      <c r="B42" s="8" t="s">
        <v>9</v>
      </c>
      <c r="C42" s="23" t="s">
        <v>92</v>
      </c>
      <c r="D42" s="24" t="s">
        <v>30</v>
      </c>
      <c r="E42" s="11">
        <v>129</v>
      </c>
      <c r="F42" s="12">
        <v>83.34</v>
      </c>
      <c r="G42" s="9">
        <v>73.92</v>
      </c>
    </row>
    <row r="43" s="1" customFormat="1" ht="17" customHeight="1" spans="1:7">
      <c r="A43" s="22" t="s">
        <v>93</v>
      </c>
      <c r="B43" s="8" t="s">
        <v>9</v>
      </c>
      <c r="C43" s="23" t="s">
        <v>94</v>
      </c>
      <c r="D43" s="29" t="s">
        <v>30</v>
      </c>
      <c r="E43" s="11">
        <v>124</v>
      </c>
      <c r="F43" s="12">
        <v>85.5</v>
      </c>
      <c r="G43" s="9">
        <v>73.75</v>
      </c>
    </row>
    <row r="44" s="1" customFormat="1" ht="17" customHeight="1" spans="1:7">
      <c r="A44" s="22" t="s">
        <v>95</v>
      </c>
      <c r="B44" s="8" t="s">
        <v>9</v>
      </c>
      <c r="C44" s="23" t="s">
        <v>96</v>
      </c>
      <c r="D44" s="24" t="s">
        <v>30</v>
      </c>
      <c r="E44" s="11">
        <v>127.5</v>
      </c>
      <c r="F44" s="12">
        <v>83.6</v>
      </c>
      <c r="G44" s="9">
        <v>73.675</v>
      </c>
    </row>
    <row r="45" s="1" customFormat="1" ht="17" customHeight="1" spans="1:7">
      <c r="A45" s="22" t="s">
        <v>97</v>
      </c>
      <c r="B45" s="8" t="s">
        <v>9</v>
      </c>
      <c r="C45" s="23" t="s">
        <v>98</v>
      </c>
      <c r="D45" s="24" t="s">
        <v>30</v>
      </c>
      <c r="E45" s="11">
        <v>127</v>
      </c>
      <c r="F45" s="12">
        <v>83.68</v>
      </c>
      <c r="G45" s="9">
        <v>73.59</v>
      </c>
    </row>
    <row r="46" s="1" customFormat="1" ht="17" customHeight="1" spans="1:7">
      <c r="A46" s="22" t="s">
        <v>99</v>
      </c>
      <c r="B46" s="8" t="s">
        <v>9</v>
      </c>
      <c r="C46" s="23" t="s">
        <v>100</v>
      </c>
      <c r="D46" s="24" t="s">
        <v>30</v>
      </c>
      <c r="E46" s="11">
        <v>127</v>
      </c>
      <c r="F46" s="12">
        <v>83.54</v>
      </c>
      <c r="G46" s="9">
        <v>73.52</v>
      </c>
    </row>
    <row r="47" s="1" customFormat="1" ht="17" customHeight="1" spans="1:7">
      <c r="A47" s="22" t="s">
        <v>101</v>
      </c>
      <c r="B47" s="8" t="s">
        <v>9</v>
      </c>
      <c r="C47" s="23" t="s">
        <v>102</v>
      </c>
      <c r="D47" s="31" t="s">
        <v>30</v>
      </c>
      <c r="E47" s="11">
        <v>122.5</v>
      </c>
      <c r="F47" s="12">
        <v>85.78</v>
      </c>
      <c r="G47" s="9">
        <v>73.515</v>
      </c>
    </row>
    <row r="48" s="1" customFormat="1" ht="17" customHeight="1" spans="1:7">
      <c r="A48" s="27" t="s">
        <v>103</v>
      </c>
      <c r="B48" s="8" t="s">
        <v>9</v>
      </c>
      <c r="C48" s="28" t="s">
        <v>104</v>
      </c>
      <c r="D48" s="28" t="s">
        <v>30</v>
      </c>
      <c r="E48" s="11">
        <v>128.5</v>
      </c>
      <c r="F48" s="12">
        <v>82.76</v>
      </c>
      <c r="G48" s="9">
        <v>73.505</v>
      </c>
    </row>
    <row r="49" s="1" customFormat="1" ht="17" customHeight="1" spans="1:7">
      <c r="A49" s="22" t="s">
        <v>105</v>
      </c>
      <c r="B49" s="8" t="s">
        <v>9</v>
      </c>
      <c r="C49" s="23" t="s">
        <v>106</v>
      </c>
      <c r="D49" s="29" t="s">
        <v>30</v>
      </c>
      <c r="E49" s="11">
        <v>125</v>
      </c>
      <c r="F49" s="12">
        <v>84.4</v>
      </c>
      <c r="G49" s="9">
        <v>73.45</v>
      </c>
    </row>
    <row r="50" s="1" customFormat="1" ht="17" customHeight="1" spans="1:7">
      <c r="A50" s="22" t="s">
        <v>107</v>
      </c>
      <c r="B50" s="8" t="s">
        <v>9</v>
      </c>
      <c r="C50" s="23" t="s">
        <v>108</v>
      </c>
      <c r="D50" s="29" t="s">
        <v>30</v>
      </c>
      <c r="E50" s="11">
        <v>124.5</v>
      </c>
      <c r="F50" s="12">
        <v>84.62</v>
      </c>
      <c r="G50" s="9">
        <v>73.435</v>
      </c>
    </row>
    <row r="51" s="1" customFormat="1" ht="17" customHeight="1" spans="1:7">
      <c r="A51" s="22" t="s">
        <v>109</v>
      </c>
      <c r="B51" s="8" t="s">
        <v>9</v>
      </c>
      <c r="C51" s="23" t="s">
        <v>110</v>
      </c>
      <c r="D51" s="31" t="s">
        <v>30</v>
      </c>
      <c r="E51" s="11">
        <v>124</v>
      </c>
      <c r="F51" s="12">
        <v>84.6</v>
      </c>
      <c r="G51" s="9">
        <v>73.3</v>
      </c>
    </row>
    <row r="52" s="1" customFormat="1" ht="17" customHeight="1" spans="1:7">
      <c r="A52" s="22" t="s">
        <v>111</v>
      </c>
      <c r="B52" s="8" t="s">
        <v>9</v>
      </c>
      <c r="C52" s="32" t="s">
        <v>112</v>
      </c>
      <c r="D52" s="32" t="s">
        <v>30</v>
      </c>
      <c r="E52" s="11">
        <v>115</v>
      </c>
      <c r="F52" s="12">
        <v>89.08</v>
      </c>
      <c r="G52" s="9">
        <v>73.29</v>
      </c>
    </row>
    <row r="53" s="1" customFormat="1" ht="17" customHeight="1" spans="1:7">
      <c r="A53" s="22" t="s">
        <v>113</v>
      </c>
      <c r="B53" s="8" t="s">
        <v>9</v>
      </c>
      <c r="C53" s="23" t="s">
        <v>114</v>
      </c>
      <c r="D53" s="31" t="s">
        <v>30</v>
      </c>
      <c r="E53" s="11">
        <v>123</v>
      </c>
      <c r="F53" s="12">
        <v>84.82</v>
      </c>
      <c r="G53" s="9">
        <v>73.16</v>
      </c>
    </row>
    <row r="54" s="1" customFormat="1" ht="17" customHeight="1" spans="1:7">
      <c r="A54" s="22" t="s">
        <v>115</v>
      </c>
      <c r="B54" s="8" t="s">
        <v>9</v>
      </c>
      <c r="C54" s="23" t="s">
        <v>116</v>
      </c>
      <c r="D54" s="29" t="s">
        <v>30</v>
      </c>
      <c r="E54" s="11">
        <v>125.5</v>
      </c>
      <c r="F54" s="12">
        <v>83.48</v>
      </c>
      <c r="G54" s="9">
        <v>73.115</v>
      </c>
    </row>
    <row r="55" s="1" customFormat="1" ht="17" customHeight="1" spans="1:7">
      <c r="A55" s="22" t="s">
        <v>117</v>
      </c>
      <c r="B55" s="8" t="s">
        <v>9</v>
      </c>
      <c r="C55" s="23" t="s">
        <v>118</v>
      </c>
      <c r="D55" s="29" t="s">
        <v>30</v>
      </c>
      <c r="E55" s="11">
        <v>121</v>
      </c>
      <c r="F55" s="12">
        <v>85.4</v>
      </c>
      <c r="G55" s="9">
        <v>72.95</v>
      </c>
    </row>
    <row r="56" s="1" customFormat="1" ht="17" customHeight="1" spans="1:7">
      <c r="A56" s="22" t="s">
        <v>119</v>
      </c>
      <c r="B56" s="8" t="s">
        <v>9</v>
      </c>
      <c r="C56" s="23" t="s">
        <v>120</v>
      </c>
      <c r="D56" s="29" t="s">
        <v>30</v>
      </c>
      <c r="E56" s="11">
        <v>125</v>
      </c>
      <c r="F56" s="12">
        <v>83.34</v>
      </c>
      <c r="G56" s="9">
        <v>72.92</v>
      </c>
    </row>
    <row r="57" s="1" customFormat="1" ht="17" customHeight="1" spans="1:7">
      <c r="A57" s="22" t="s">
        <v>121</v>
      </c>
      <c r="B57" s="8" t="s">
        <v>21</v>
      </c>
      <c r="C57" s="32" t="s">
        <v>122</v>
      </c>
      <c r="D57" s="32" t="s">
        <v>123</v>
      </c>
      <c r="E57" s="11">
        <v>141.5</v>
      </c>
      <c r="F57" s="12">
        <v>87.5</v>
      </c>
      <c r="G57" s="9">
        <v>79.125</v>
      </c>
    </row>
    <row r="58" s="1" customFormat="1" ht="17" customHeight="1" spans="1:7">
      <c r="A58" s="22" t="s">
        <v>124</v>
      </c>
      <c r="B58" s="8" t="s">
        <v>21</v>
      </c>
      <c r="C58" s="32" t="s">
        <v>125</v>
      </c>
      <c r="D58" s="32" t="s">
        <v>123</v>
      </c>
      <c r="E58" s="11">
        <v>139</v>
      </c>
      <c r="F58" s="12">
        <v>87.56</v>
      </c>
      <c r="G58" s="9">
        <v>78.53</v>
      </c>
    </row>
    <row r="59" s="1" customFormat="1" ht="17" customHeight="1" spans="1:7">
      <c r="A59" s="22" t="s">
        <v>126</v>
      </c>
      <c r="B59" s="8" t="s">
        <v>21</v>
      </c>
      <c r="C59" s="32" t="s">
        <v>127</v>
      </c>
      <c r="D59" s="32" t="s">
        <v>123</v>
      </c>
      <c r="E59" s="11">
        <v>134</v>
      </c>
      <c r="F59" s="12">
        <v>88.68</v>
      </c>
      <c r="G59" s="9">
        <v>77.84</v>
      </c>
    </row>
    <row r="60" s="1" customFormat="1" ht="17" customHeight="1" spans="1:7">
      <c r="A60" s="22" t="s">
        <v>128</v>
      </c>
      <c r="B60" s="8" t="s">
        <v>21</v>
      </c>
      <c r="C60" s="32" t="s">
        <v>129</v>
      </c>
      <c r="D60" s="32" t="s">
        <v>123</v>
      </c>
      <c r="E60" s="11">
        <v>134</v>
      </c>
      <c r="F60" s="12">
        <v>87.68</v>
      </c>
      <c r="G60" s="9">
        <v>77.34</v>
      </c>
    </row>
    <row r="61" s="1" customFormat="1" ht="17" customHeight="1" spans="1:7">
      <c r="A61" s="22" t="s">
        <v>130</v>
      </c>
      <c r="B61" s="8" t="s">
        <v>21</v>
      </c>
      <c r="C61" s="32" t="s">
        <v>131</v>
      </c>
      <c r="D61" s="32" t="s">
        <v>123</v>
      </c>
      <c r="E61" s="11">
        <v>139</v>
      </c>
      <c r="F61" s="12">
        <v>85.1</v>
      </c>
      <c r="G61" s="9">
        <v>77.3</v>
      </c>
    </row>
    <row r="62" s="1" customFormat="1" ht="17" customHeight="1" spans="1:7">
      <c r="A62" s="22" t="s">
        <v>132</v>
      </c>
      <c r="B62" s="8" t="s">
        <v>21</v>
      </c>
      <c r="C62" s="32" t="s">
        <v>133</v>
      </c>
      <c r="D62" s="32" t="s">
        <v>123</v>
      </c>
      <c r="E62" s="11">
        <v>134.5</v>
      </c>
      <c r="F62" s="12">
        <v>86.62</v>
      </c>
      <c r="G62" s="9">
        <v>76.935</v>
      </c>
    </row>
    <row r="63" s="1" customFormat="1" ht="17" customHeight="1" spans="1:7">
      <c r="A63" s="22" t="s">
        <v>134</v>
      </c>
      <c r="B63" s="8" t="s">
        <v>21</v>
      </c>
      <c r="C63" s="32" t="s">
        <v>135</v>
      </c>
      <c r="D63" s="32" t="s">
        <v>123</v>
      </c>
      <c r="E63" s="11">
        <v>139.5</v>
      </c>
      <c r="F63" s="12">
        <v>83.4</v>
      </c>
      <c r="G63" s="9">
        <v>76.575</v>
      </c>
    </row>
    <row r="64" s="1" customFormat="1" ht="17" customHeight="1" spans="1:7">
      <c r="A64" s="22" t="s">
        <v>136</v>
      </c>
      <c r="B64" s="8" t="s">
        <v>21</v>
      </c>
      <c r="C64" s="32" t="s">
        <v>137</v>
      </c>
      <c r="D64" s="32" t="s">
        <v>123</v>
      </c>
      <c r="E64" s="11">
        <v>132</v>
      </c>
      <c r="F64" s="12">
        <v>86.96</v>
      </c>
      <c r="G64" s="9">
        <v>76.48</v>
      </c>
    </row>
    <row r="65" s="1" customFormat="1" ht="17" customHeight="1" spans="1:7">
      <c r="A65" s="22" t="s">
        <v>138</v>
      </c>
      <c r="B65" s="8" t="s">
        <v>21</v>
      </c>
      <c r="C65" s="32" t="s">
        <v>139</v>
      </c>
      <c r="D65" s="32" t="s">
        <v>123</v>
      </c>
      <c r="E65" s="11">
        <v>137</v>
      </c>
      <c r="F65" s="12">
        <v>84.4</v>
      </c>
      <c r="G65" s="9">
        <v>76.45</v>
      </c>
    </row>
    <row r="66" s="1" customFormat="1" ht="17" customHeight="1" spans="1:7">
      <c r="A66" s="22" t="s">
        <v>140</v>
      </c>
      <c r="B66" s="8" t="s">
        <v>21</v>
      </c>
      <c r="C66" s="32" t="s">
        <v>141</v>
      </c>
      <c r="D66" s="32" t="s">
        <v>123</v>
      </c>
      <c r="E66" s="11">
        <v>130</v>
      </c>
      <c r="F66" s="12">
        <v>87.76</v>
      </c>
      <c r="G66" s="9">
        <v>76.38</v>
      </c>
    </row>
    <row r="67" s="1" customFormat="1" ht="17" customHeight="1" spans="1:7">
      <c r="A67" s="22" t="s">
        <v>142</v>
      </c>
      <c r="B67" s="8" t="s">
        <v>21</v>
      </c>
      <c r="C67" s="32" t="s">
        <v>143</v>
      </c>
      <c r="D67" s="32" t="s">
        <v>123</v>
      </c>
      <c r="E67" s="11">
        <v>135.5</v>
      </c>
      <c r="F67" s="12">
        <v>84.64</v>
      </c>
      <c r="G67" s="9">
        <v>76.195</v>
      </c>
    </row>
    <row r="68" s="1" customFormat="1" ht="17" customHeight="1" spans="1:7">
      <c r="A68" s="22" t="s">
        <v>144</v>
      </c>
      <c r="B68" s="8" t="s">
        <v>21</v>
      </c>
      <c r="C68" s="32" t="s">
        <v>145</v>
      </c>
      <c r="D68" s="32" t="s">
        <v>123</v>
      </c>
      <c r="E68" s="11">
        <v>131.5</v>
      </c>
      <c r="F68" s="12">
        <v>86.56</v>
      </c>
      <c r="G68" s="9">
        <v>76.155</v>
      </c>
    </row>
    <row r="69" s="1" customFormat="1" ht="17" customHeight="1" spans="1:7">
      <c r="A69" s="22" t="s">
        <v>146</v>
      </c>
      <c r="B69" s="8" t="s">
        <v>21</v>
      </c>
      <c r="C69" s="32" t="s">
        <v>147</v>
      </c>
      <c r="D69" s="32" t="s">
        <v>123</v>
      </c>
      <c r="E69" s="11">
        <v>132</v>
      </c>
      <c r="F69" s="12">
        <v>86.14</v>
      </c>
      <c r="G69" s="9">
        <v>76.07</v>
      </c>
    </row>
    <row r="70" s="1" customFormat="1" ht="17" customHeight="1" spans="1:7">
      <c r="A70" s="22" t="s">
        <v>148</v>
      </c>
      <c r="B70" s="8" t="s">
        <v>21</v>
      </c>
      <c r="C70" s="32" t="s">
        <v>149</v>
      </c>
      <c r="D70" s="32" t="s">
        <v>123</v>
      </c>
      <c r="E70" s="11">
        <v>129</v>
      </c>
      <c r="F70" s="12">
        <v>87.56</v>
      </c>
      <c r="G70" s="9">
        <v>76.03</v>
      </c>
    </row>
    <row r="71" s="1" customFormat="1" ht="17" customHeight="1" spans="1:7">
      <c r="A71" s="22" t="s">
        <v>150</v>
      </c>
      <c r="B71" s="8" t="s">
        <v>21</v>
      </c>
      <c r="C71" s="32" t="s">
        <v>151</v>
      </c>
      <c r="D71" s="32" t="s">
        <v>123</v>
      </c>
      <c r="E71" s="11">
        <v>136</v>
      </c>
      <c r="F71" s="12">
        <v>83.84</v>
      </c>
      <c r="G71" s="9">
        <v>75.92</v>
      </c>
    </row>
    <row r="72" s="1" customFormat="1" ht="17" customHeight="1" spans="1:7">
      <c r="A72" s="22" t="s">
        <v>152</v>
      </c>
      <c r="B72" s="8" t="s">
        <v>21</v>
      </c>
      <c r="C72" s="32" t="s">
        <v>153</v>
      </c>
      <c r="D72" s="32" t="s">
        <v>123</v>
      </c>
      <c r="E72" s="11">
        <v>130</v>
      </c>
      <c r="F72" s="12">
        <v>86.78</v>
      </c>
      <c r="G72" s="9">
        <v>75.89</v>
      </c>
    </row>
    <row r="73" s="1" customFormat="1" ht="17" customHeight="1" spans="1:7">
      <c r="A73" s="22" t="s">
        <v>154</v>
      </c>
      <c r="B73" s="8" t="s">
        <v>21</v>
      </c>
      <c r="C73" s="32" t="s">
        <v>155</v>
      </c>
      <c r="D73" s="32" t="s">
        <v>123</v>
      </c>
      <c r="E73" s="11">
        <v>131.5</v>
      </c>
      <c r="F73" s="12">
        <v>85.88</v>
      </c>
      <c r="G73" s="9">
        <v>75.815</v>
      </c>
    </row>
    <row r="74" s="1" customFormat="1" ht="17" customHeight="1" spans="1:7">
      <c r="A74" s="22" t="s">
        <v>156</v>
      </c>
      <c r="B74" s="8" t="s">
        <v>21</v>
      </c>
      <c r="C74" s="32" t="s">
        <v>157</v>
      </c>
      <c r="D74" s="32" t="s">
        <v>123</v>
      </c>
      <c r="E74" s="11">
        <v>132.5</v>
      </c>
      <c r="F74" s="12">
        <v>85.36</v>
      </c>
      <c r="G74" s="9">
        <v>75.805</v>
      </c>
    </row>
    <row r="75" s="1" customFormat="1" ht="17" customHeight="1" spans="1:7">
      <c r="A75" s="22" t="s">
        <v>158</v>
      </c>
      <c r="B75" s="8" t="s">
        <v>21</v>
      </c>
      <c r="C75" s="32" t="s">
        <v>159</v>
      </c>
      <c r="D75" s="32" t="s">
        <v>123</v>
      </c>
      <c r="E75" s="11">
        <v>135.5</v>
      </c>
      <c r="F75" s="12">
        <v>83.66</v>
      </c>
      <c r="G75" s="9">
        <v>75.705</v>
      </c>
    </row>
    <row r="76" s="1" customFormat="1" ht="17" customHeight="1" spans="1:7">
      <c r="A76" s="22" t="s">
        <v>160</v>
      </c>
      <c r="B76" s="8" t="s">
        <v>21</v>
      </c>
      <c r="C76" s="32" t="s">
        <v>161</v>
      </c>
      <c r="D76" s="32" t="s">
        <v>123</v>
      </c>
      <c r="E76" s="11">
        <v>132</v>
      </c>
      <c r="F76" s="12">
        <v>85.22</v>
      </c>
      <c r="G76" s="9">
        <v>75.61</v>
      </c>
    </row>
    <row r="77" s="1" customFormat="1" ht="17" customHeight="1" spans="1:7">
      <c r="A77" s="22" t="s">
        <v>162</v>
      </c>
      <c r="B77" s="8" t="s">
        <v>21</v>
      </c>
      <c r="C77" s="32" t="s">
        <v>163</v>
      </c>
      <c r="D77" s="32" t="s">
        <v>123</v>
      </c>
      <c r="E77" s="11">
        <v>127</v>
      </c>
      <c r="F77" s="12">
        <v>87.42</v>
      </c>
      <c r="G77" s="9">
        <v>75.46</v>
      </c>
    </row>
    <row r="78" s="1" customFormat="1" ht="17" customHeight="1" spans="1:7">
      <c r="A78" s="22" t="s">
        <v>164</v>
      </c>
      <c r="B78" s="8" t="s">
        <v>9</v>
      </c>
      <c r="C78" s="32" t="s">
        <v>165</v>
      </c>
      <c r="D78" s="32" t="s">
        <v>166</v>
      </c>
      <c r="E78" s="11">
        <v>143</v>
      </c>
      <c r="F78" s="12">
        <v>90</v>
      </c>
      <c r="G78" s="9">
        <v>80.75</v>
      </c>
    </row>
    <row r="79" s="1" customFormat="1" ht="17" customHeight="1" spans="1:7">
      <c r="A79" s="22" t="s">
        <v>167</v>
      </c>
      <c r="B79" s="8" t="s">
        <v>9</v>
      </c>
      <c r="C79" s="32" t="s">
        <v>168</v>
      </c>
      <c r="D79" s="32" t="s">
        <v>166</v>
      </c>
      <c r="E79" s="11">
        <v>129</v>
      </c>
      <c r="F79" s="12">
        <v>87.34</v>
      </c>
      <c r="G79" s="9">
        <v>75.92</v>
      </c>
    </row>
    <row r="80" s="1" customFormat="1" ht="17" customHeight="1" spans="1:7">
      <c r="A80" s="22" t="s">
        <v>169</v>
      </c>
      <c r="B80" s="8" t="s">
        <v>9</v>
      </c>
      <c r="C80" s="32" t="s">
        <v>170</v>
      </c>
      <c r="D80" s="32" t="s">
        <v>166</v>
      </c>
      <c r="E80" s="11">
        <v>129.5</v>
      </c>
      <c r="F80" s="12">
        <v>86.36</v>
      </c>
      <c r="G80" s="9">
        <v>75.555</v>
      </c>
    </row>
    <row r="81" s="1" customFormat="1" ht="17" customHeight="1" spans="1:7">
      <c r="A81" s="22" t="s">
        <v>171</v>
      </c>
      <c r="B81" s="8" t="s">
        <v>9</v>
      </c>
      <c r="C81" s="32" t="s">
        <v>172</v>
      </c>
      <c r="D81" s="32" t="s">
        <v>166</v>
      </c>
      <c r="E81" s="11">
        <v>128.5</v>
      </c>
      <c r="F81" s="12">
        <v>85.98</v>
      </c>
      <c r="G81" s="9">
        <v>75.115</v>
      </c>
    </row>
    <row r="82" s="1" customFormat="1" spans="6:6">
      <c r="F82" s="21"/>
    </row>
    <row r="83" s="1" customFormat="1" spans="6:6">
      <c r="F83" s="21"/>
    </row>
    <row r="84" s="1" customFormat="1" spans="6:6">
      <c r="F84" s="21"/>
    </row>
    <row r="85" s="1" customFormat="1" spans="6:6">
      <c r="F85" s="21"/>
    </row>
    <row r="86" s="1" customFormat="1" spans="6:6">
      <c r="F86" s="21"/>
    </row>
    <row r="87" s="1" customFormat="1" spans="6:6">
      <c r="F87" s="21"/>
    </row>
    <row r="88" s="1" customFormat="1" spans="6:6">
      <c r="F88" s="21"/>
    </row>
    <row r="89" s="1" customFormat="1" spans="6:6">
      <c r="F89" s="21"/>
    </row>
    <row r="90" s="1" customFormat="1" spans="6:6">
      <c r="F90" s="21"/>
    </row>
    <row r="91" s="1" customFormat="1" spans="6:6">
      <c r="F91" s="21"/>
    </row>
    <row r="92" s="1" customFormat="1" spans="6:6">
      <c r="F92" s="21"/>
    </row>
    <row r="93" s="1" customFormat="1" spans="6:6">
      <c r="F93" s="21"/>
    </row>
    <row r="94" s="1" customFormat="1" spans="6:6">
      <c r="F94" s="21"/>
    </row>
    <row r="95" s="1" customFormat="1" spans="6:6">
      <c r="F95" s="21"/>
    </row>
    <row r="96" s="1" customFormat="1" spans="6:6">
      <c r="F96" s="21"/>
    </row>
    <row r="97" s="1" customFormat="1" spans="6:6">
      <c r="F97" s="21"/>
    </row>
    <row r="98" s="1" customFormat="1" spans="6:6">
      <c r="F98" s="21"/>
    </row>
    <row r="99" spans="1:7">
      <c r="A99" s="1"/>
      <c r="B99" s="1"/>
      <c r="C99" s="1"/>
      <c r="D99" s="1"/>
      <c r="E99" s="1"/>
      <c r="F99" s="21"/>
      <c r="G99" s="1"/>
    </row>
    <row r="100" spans="1:7">
      <c r="A100" s="1"/>
      <c r="B100" s="1"/>
      <c r="C100" s="1"/>
      <c r="D100" s="1"/>
      <c r="E100" s="1"/>
      <c r="F100" s="21"/>
      <c r="G100" s="1"/>
    </row>
  </sheetData>
  <mergeCells count="1">
    <mergeCell ref="A1:G1"/>
  </mergeCells>
  <conditionalFormatting sqref="G57:G75">
    <cfRule type="duplicateValues" dxfId="0" priority="4"/>
  </conditionalFormatting>
  <conditionalFormatting sqref="G76:G77">
    <cfRule type="duplicateValues" dxfId="0" priority="1"/>
  </conditionalFormatting>
  <conditionalFormatting sqref="G11:G27 G36:G56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2023-03-29T11:31:00Z</dcterms:created>
  <dcterms:modified xsi:type="dcterms:W3CDTF">2023-04-24T12:13:49Z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D3A29C3E68CB45B1954D0B2B70A184BC</vt:lpwstr>
  </property>
  <property fmtid="{D5CDD505-2E9C-101B-9397-08002B2CF9AE}" pid="4" name="KSOReadingLayout">
    <vt:bool>false</vt:bool>
  </property>
</Properties>
</file>